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<sst xmlns="http://schemas.openxmlformats.org/spreadsheetml/2006/main" count="332" uniqueCount="202">
  <si>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</si>
  <si>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</si>
  <si>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</si>
  <si>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</si>
  <si>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</si>
  <si>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</si>
  <si>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</si>
  <si>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</si>
  <si>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</si>
  <si>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</si>
  <si>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</si>
  <si>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</si>
  <si>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</si>
  <si>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</si>
  <si>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</si>
  <si>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</si>
  <si>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</si>
  <si>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</si>
  <si>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</si>
  <si>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</si>
  <si>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</si>
  <si>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</si>
  <si>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</si>
  <si>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</si>
  <si>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</si>
  <si>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</si>
  <si>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</si>
  <si>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</si>
  <si>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</si>
  <si>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</si>
  <si>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ФИО, …</t>
  </si>
  <si>
    <t>дд.мм.гггг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</si>
  <si>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</si>
  <si>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</si>
  <si>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</si>
  <si>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</si>
  <si>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</si>
  <si>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</si>
  <si>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</si>
  <si>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</si>
  <si>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</si>
  <si>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</si>
  <si>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</si>
  <si>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</si>
  <si>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</si>
  <si>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</si>
  <si>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</si>
  <si>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</si>
  <si>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</si>
  <si>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</si>
  <si>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</si>
  <si>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</si>
  <si>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</si>
  <si>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</si>
  <si>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</si>
  <si>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</si>
  <si>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</si>
  <si>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</si>
  <si>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</si>
  <si>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</si>
  <si>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</si>
  <si>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</si>
  <si>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</si>
  <si>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</si>
  <si>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</si>
  <si>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</si>
  <si>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</si>
  <si>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</si>
  <si>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</si>
  <si>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</si>
  <si>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</si>
  <si>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</si>
  <si>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</si>
  <si>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</si>
  <si>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</si>
  <si>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</si>
  <si>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</si>
  <si>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</si>
  <si>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</si>
  <si>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</si>
  <si>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</si>
  <si>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</si>
  <si>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</si>
  <si>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</si>
  <si>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</si>
  <si>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</si>
  <si>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</si>
  <si>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</si>
  <si>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</si>
  <si>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</si>
  <si>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</si>
  <si>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</si>
  <si>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</si>
  <si>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</si>
  <si>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</si>
  <si>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</si>
  <si>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</si>
  <si>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</si>
  <si>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</si>
  <si>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</si>
  <si>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</si>
  <si>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</si>
  <si>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</si>
  <si>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</si>
  <si>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</si>
  <si>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</si>
  <si>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</si>
  <si>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</si>
  <si>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</si>
  <si>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</si>
  <si>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</si>
  <si>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</si>
  <si>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</si>
  <si>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</si>
  <si>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</si>
  <si>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</si>
  <si>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</si>
  <si>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</si>
  <si>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</si>
  <si>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</si>
  <si>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</si>
  <si>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</si>
  <si>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</si>
  <si>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</si>
  <si>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</si>
  <si>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</si>
  <si>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</si>
  <si>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</si>
  <si>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</si>
  <si>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</si>
  <si>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</si>
  <si>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 xml:space="preserve">Приложение к письму министерства образования и </t>
  </si>
  <si>
    <t>науки Красноярского края от                          №</t>
  </si>
  <si>
    <t>химия</t>
  </si>
  <si>
    <t xml:space="preserve"> </t>
  </si>
  <si>
    <t>школа 8</t>
  </si>
  <si>
    <t>1.</t>
  </si>
  <si>
    <t xml:space="preserve">Логунова </t>
  </si>
  <si>
    <t>Козлова Татьяна Николаевна</t>
  </si>
  <si>
    <t>ж</t>
  </si>
  <si>
    <t>2.</t>
  </si>
  <si>
    <t xml:space="preserve">Алфёрова </t>
  </si>
  <si>
    <t xml:space="preserve">Александра   </t>
  </si>
  <si>
    <t>Васильевна</t>
  </si>
  <si>
    <t xml:space="preserve"> Козлова Татьяна Николаевна</t>
  </si>
  <si>
    <t>Алесандровна</t>
  </si>
  <si>
    <t>да</t>
  </si>
  <si>
    <t>Муниципальное бюджетное образовательное учреждение "Школа № 8"</t>
  </si>
  <si>
    <t>победитель</t>
  </si>
  <si>
    <t>Маркарян</t>
  </si>
  <si>
    <t>Анжелика</t>
  </si>
  <si>
    <t>Славиковна</t>
  </si>
  <si>
    <t xml:space="preserve">Лаврикова </t>
  </si>
  <si>
    <t>Татьяна</t>
  </si>
  <si>
    <t>Ивановна</t>
  </si>
  <si>
    <t xml:space="preserve">Зраев </t>
  </si>
  <si>
    <t>Павел</t>
  </si>
  <si>
    <t>Юрьевич</t>
  </si>
  <si>
    <t>м</t>
  </si>
  <si>
    <t>Климанкова Татьяна</t>
  </si>
  <si>
    <t>Евгеньевна</t>
  </si>
  <si>
    <t>10.09.2000г</t>
  </si>
  <si>
    <t xml:space="preserve">Крупеня </t>
  </si>
  <si>
    <t>Артём</t>
  </si>
  <si>
    <t>Андреевич</t>
  </si>
  <si>
    <t>Пинчук</t>
  </si>
  <si>
    <t>Виктор</t>
  </si>
  <si>
    <t>Павлович</t>
  </si>
  <si>
    <t xml:space="preserve">Строков </t>
  </si>
  <si>
    <t>Андрей</t>
  </si>
  <si>
    <t>Сергеевич</t>
  </si>
  <si>
    <t>Шаповалова</t>
  </si>
  <si>
    <t>Евгения</t>
  </si>
  <si>
    <t>Андреевна</t>
  </si>
  <si>
    <t>Тишкина</t>
  </si>
  <si>
    <t>Мария</t>
  </si>
  <si>
    <t>Геннадьевна</t>
  </si>
  <si>
    <t>Пракопенко</t>
  </si>
  <si>
    <t>Кристина</t>
  </si>
  <si>
    <t>Олеговна</t>
  </si>
  <si>
    <t>Бурцева</t>
  </si>
  <si>
    <t>Виктория</t>
  </si>
  <si>
    <t>Демешко</t>
  </si>
  <si>
    <t>Никита</t>
  </si>
  <si>
    <t>Александрович</t>
  </si>
  <si>
    <t>Зайцева</t>
  </si>
  <si>
    <t>Екатерина</t>
  </si>
  <si>
    <t>Маслюк</t>
  </si>
  <si>
    <t>Денис</t>
  </si>
  <si>
    <t>Владимирович</t>
  </si>
  <si>
    <t>Кулакова</t>
  </si>
  <si>
    <t>Алексеевна</t>
  </si>
  <si>
    <t>Корнева</t>
  </si>
  <si>
    <t>Сергеевна</t>
  </si>
  <si>
    <t>Новикова</t>
  </si>
  <si>
    <t>Яна</t>
  </si>
  <si>
    <t>Пашкова</t>
  </si>
  <si>
    <t>Алина</t>
  </si>
  <si>
    <t>Тимофеев</t>
  </si>
  <si>
    <t>Алексей</t>
  </si>
  <si>
    <t>Шуточкин</t>
  </si>
  <si>
    <t>Вадимовна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</si>
</sst>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4" fontId="22" fillId="0" borderId="0" xfId="0" applyNumberFormat="1" applyFont="1" applyBorder="1" applyAlignment="1">
      <alignment horizontal="left" vertical="center"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14" fontId="22" fillId="0" borderId="18" xfId="0" applyNumberFormat="1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194" fontId="22" fillId="0" borderId="2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9"/>
  <sheetViews>
    <sheetView showGridLines="0" tabSelected="1" zoomScale="136" zoomScaleNormal="136" zoomScalePageLayoutView="0" workbookViewId="0" topLeftCell="G1">
      <pane ySplit="8" topLeftCell="BM30" activePane="bottomLeft" state="frozen"/>
      <selection pane="topLeft" activeCell="A1" sqref="A1"/>
      <selection pane="bottomLeft" activeCell="F29" sqref="F29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.2539062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3" width="4.125" style="0" customWidth="1"/>
    <col min="14" max="14" width="5.625" style="0" customWidth="1"/>
    <col min="15" max="15" width="6.125" style="0" customWidth="1"/>
    <col min="16" max="16" width="22.75390625" style="17" customWidth="1"/>
  </cols>
  <sheetData>
    <row r="1" spans="1:16" ht="12.75">
      <c r="A1" s="20">
        <v>24</v>
      </c>
      <c r="B1" s="21" t="s">
        <v>8</v>
      </c>
      <c r="C1" s="20"/>
      <c r="D1" s="20"/>
      <c r="E1" s="20"/>
      <c r="F1" s="20"/>
      <c r="G1" s="20"/>
      <c r="H1" s="20"/>
      <c r="I1" s="20"/>
      <c r="J1" s="20"/>
      <c r="K1" s="20" t="s">
        <v>131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133</v>
      </c>
      <c r="D2" s="20"/>
      <c r="E2" s="20"/>
      <c r="F2" s="20"/>
      <c r="G2" s="20"/>
      <c r="H2" s="20"/>
      <c r="I2" s="20"/>
      <c r="J2" s="20"/>
      <c r="K2" s="20" t="s">
        <v>132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 t="s">
        <v>31</v>
      </c>
      <c r="D3" s="23">
        <v>42273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27</v>
      </c>
      <c r="C4" s="20" t="s">
        <v>135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28</v>
      </c>
      <c r="C5" s="20" t="s">
        <v>30</v>
      </c>
      <c r="D5" s="20" t="s">
        <v>144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" customHeight="1">
      <c r="A6" s="24" t="s">
        <v>23</v>
      </c>
      <c r="B6" s="20"/>
      <c r="C6" s="37" t="s">
        <v>32</v>
      </c>
      <c r="D6" s="37"/>
      <c r="E6" s="37"/>
      <c r="F6" s="37"/>
      <c r="G6" s="37"/>
      <c r="H6" s="37"/>
      <c r="I6" s="37"/>
      <c r="J6" s="20"/>
      <c r="K6" s="20"/>
      <c r="L6" s="20"/>
      <c r="M6" s="20"/>
      <c r="N6" s="20"/>
      <c r="O6" s="20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26</v>
      </c>
      <c r="H8" s="30" t="s">
        <v>25</v>
      </c>
      <c r="I8" s="30" t="s">
        <v>6</v>
      </c>
      <c r="J8" s="30" t="s">
        <v>5</v>
      </c>
      <c r="K8" s="30" t="s">
        <v>4</v>
      </c>
      <c r="L8" s="30" t="s">
        <v>126</v>
      </c>
      <c r="M8" s="30" t="s">
        <v>29</v>
      </c>
      <c r="N8" s="30" t="s">
        <v>127</v>
      </c>
      <c r="O8" s="30" t="s">
        <v>128</v>
      </c>
      <c r="P8" s="31" t="s">
        <v>129</v>
      </c>
    </row>
    <row r="9" spans="1:16" ht="13.5" thickBot="1">
      <c r="A9" s="32">
        <v>1</v>
      </c>
      <c r="B9" s="33" t="s">
        <v>19</v>
      </c>
      <c r="C9" s="33" t="s">
        <v>20</v>
      </c>
      <c r="D9" s="33" t="s">
        <v>21</v>
      </c>
      <c r="E9" s="33" t="s">
        <v>15</v>
      </c>
      <c r="F9" s="34">
        <v>36809</v>
      </c>
      <c r="G9" s="33" t="s">
        <v>17</v>
      </c>
      <c r="H9" s="33" t="s">
        <v>94</v>
      </c>
      <c r="I9" s="33" t="s">
        <v>22</v>
      </c>
      <c r="J9" s="33">
        <v>10</v>
      </c>
      <c r="K9" s="33" t="s">
        <v>11</v>
      </c>
      <c r="L9" s="35">
        <v>100</v>
      </c>
      <c r="M9" s="33">
        <v>100</v>
      </c>
      <c r="N9" s="33" t="s">
        <v>17</v>
      </c>
      <c r="O9" s="35" t="s">
        <v>17</v>
      </c>
      <c r="P9" s="36" t="s">
        <v>130</v>
      </c>
    </row>
    <row r="10" spans="1:16" ht="12.75">
      <c r="A10" s="11" t="s">
        <v>136</v>
      </c>
      <c r="B10" s="12" t="s">
        <v>137</v>
      </c>
      <c r="C10" s="12" t="s">
        <v>142</v>
      </c>
      <c r="D10" s="12" t="s">
        <v>145</v>
      </c>
      <c r="E10" s="11" t="s">
        <v>139</v>
      </c>
      <c r="F10" s="13">
        <v>37182</v>
      </c>
      <c r="G10" s="11" t="s">
        <v>146</v>
      </c>
      <c r="H10" s="11" t="s">
        <v>101</v>
      </c>
      <c r="I10" s="11" t="s">
        <v>147</v>
      </c>
      <c r="J10" s="11">
        <v>8</v>
      </c>
      <c r="K10" s="11" t="s">
        <v>148</v>
      </c>
      <c r="L10" s="14">
        <v>16</v>
      </c>
      <c r="M10" s="14"/>
      <c r="N10" s="11" t="s">
        <v>134</v>
      </c>
      <c r="O10" s="11" t="s">
        <v>134</v>
      </c>
      <c r="P10" s="18" t="s">
        <v>138</v>
      </c>
    </row>
    <row r="11" spans="1:16" ht="12.75">
      <c r="A11" s="11" t="s">
        <v>140</v>
      </c>
      <c r="B11" s="12" t="s">
        <v>141</v>
      </c>
      <c r="C11" s="12" t="s">
        <v>142</v>
      </c>
      <c r="D11" s="12" t="s">
        <v>143</v>
      </c>
      <c r="E11" s="11" t="s">
        <v>139</v>
      </c>
      <c r="F11" s="13">
        <v>36966</v>
      </c>
      <c r="G11" s="11" t="s">
        <v>146</v>
      </c>
      <c r="H11" s="11" t="s">
        <v>101</v>
      </c>
      <c r="I11" s="11" t="s">
        <v>147</v>
      </c>
      <c r="J11" s="11">
        <v>8</v>
      </c>
      <c r="K11" s="11"/>
      <c r="L11" s="14">
        <v>7.5</v>
      </c>
      <c r="M11" s="14"/>
      <c r="N11" s="11" t="s">
        <v>134</v>
      </c>
      <c r="O11" s="11" t="s">
        <v>134</v>
      </c>
      <c r="P11" s="18" t="s">
        <v>138</v>
      </c>
    </row>
    <row r="12" spans="1:16" ht="12.75">
      <c r="A12" s="11">
        <v>3</v>
      </c>
      <c r="B12" s="12" t="s">
        <v>149</v>
      </c>
      <c r="C12" s="12" t="s">
        <v>150</v>
      </c>
      <c r="D12" s="12" t="s">
        <v>151</v>
      </c>
      <c r="E12" s="11" t="s">
        <v>139</v>
      </c>
      <c r="F12" s="13">
        <v>37252</v>
      </c>
      <c r="G12" s="11" t="s">
        <v>146</v>
      </c>
      <c r="H12" s="11" t="s">
        <v>101</v>
      </c>
      <c r="I12" s="11" t="s">
        <v>147</v>
      </c>
      <c r="J12" s="11">
        <v>8</v>
      </c>
      <c r="K12" s="11"/>
      <c r="L12" s="14">
        <v>5</v>
      </c>
      <c r="M12" s="14"/>
      <c r="N12" s="11"/>
      <c r="O12" s="11"/>
      <c r="P12" s="18" t="s">
        <v>138</v>
      </c>
    </row>
    <row r="13" spans="1:16" ht="12.75">
      <c r="A13" s="11">
        <v>4</v>
      </c>
      <c r="B13" s="12" t="s">
        <v>152</v>
      </c>
      <c r="C13" s="12" t="s">
        <v>153</v>
      </c>
      <c r="D13" s="12" t="s">
        <v>154</v>
      </c>
      <c r="E13" s="11" t="s">
        <v>139</v>
      </c>
      <c r="F13" s="13">
        <v>36639</v>
      </c>
      <c r="G13" s="11" t="s">
        <v>146</v>
      </c>
      <c r="H13" s="11" t="s">
        <v>101</v>
      </c>
      <c r="I13" s="11" t="s">
        <v>147</v>
      </c>
      <c r="J13" s="11">
        <v>9</v>
      </c>
      <c r="K13" s="11"/>
      <c r="L13" s="14">
        <v>13</v>
      </c>
      <c r="M13" s="14"/>
      <c r="N13" s="11"/>
      <c r="O13" s="11"/>
      <c r="P13" s="18" t="s">
        <v>138</v>
      </c>
    </row>
    <row r="14" spans="1:16" ht="12.75">
      <c r="A14" s="11">
        <v>5</v>
      </c>
      <c r="B14" s="12" t="s">
        <v>155</v>
      </c>
      <c r="C14" s="12" t="s">
        <v>156</v>
      </c>
      <c r="D14" s="12" t="s">
        <v>157</v>
      </c>
      <c r="E14" s="11" t="s">
        <v>158</v>
      </c>
      <c r="F14" s="13">
        <v>36896</v>
      </c>
      <c r="G14" s="11" t="s">
        <v>146</v>
      </c>
      <c r="H14" s="11" t="s">
        <v>101</v>
      </c>
      <c r="I14" s="11" t="s">
        <v>147</v>
      </c>
      <c r="J14" s="11">
        <v>9</v>
      </c>
      <c r="K14" s="11"/>
      <c r="L14" s="14">
        <v>9.5</v>
      </c>
      <c r="M14" s="14"/>
      <c r="N14" s="11"/>
      <c r="O14" s="11"/>
      <c r="P14" s="18" t="s">
        <v>138</v>
      </c>
    </row>
    <row r="15" spans="1:16" ht="12.75">
      <c r="A15" s="11">
        <v>6</v>
      </c>
      <c r="B15" s="12" t="s">
        <v>159</v>
      </c>
      <c r="C15" s="12"/>
      <c r="D15" s="12" t="s">
        <v>160</v>
      </c>
      <c r="E15" s="11" t="s">
        <v>139</v>
      </c>
      <c r="F15" s="13" t="s">
        <v>161</v>
      </c>
      <c r="G15" s="11" t="s">
        <v>146</v>
      </c>
      <c r="H15" s="11" t="s">
        <v>101</v>
      </c>
      <c r="I15" s="11" t="s">
        <v>147</v>
      </c>
      <c r="J15" s="11">
        <v>9</v>
      </c>
      <c r="K15" s="11"/>
      <c r="L15" s="14">
        <v>6.5</v>
      </c>
      <c r="M15" s="14"/>
      <c r="N15" s="11"/>
      <c r="O15" s="11"/>
      <c r="P15" s="18" t="s">
        <v>138</v>
      </c>
    </row>
    <row r="16" spans="1:16" ht="12.75">
      <c r="A16" s="11">
        <v>7</v>
      </c>
      <c r="B16" s="12" t="s">
        <v>162</v>
      </c>
      <c r="C16" s="12" t="s">
        <v>163</v>
      </c>
      <c r="D16" s="12" t="s">
        <v>164</v>
      </c>
      <c r="E16" s="11" t="s">
        <v>158</v>
      </c>
      <c r="F16" s="13">
        <v>36808</v>
      </c>
      <c r="G16" s="11" t="s">
        <v>146</v>
      </c>
      <c r="H16" s="11" t="s">
        <v>101</v>
      </c>
      <c r="I16" s="11" t="s">
        <v>147</v>
      </c>
      <c r="J16" s="11">
        <v>9</v>
      </c>
      <c r="K16" s="11"/>
      <c r="L16" s="14">
        <v>6</v>
      </c>
      <c r="M16" s="14"/>
      <c r="N16" s="11"/>
      <c r="O16" s="11"/>
      <c r="P16" s="18" t="s">
        <v>138</v>
      </c>
    </row>
    <row r="17" spans="1:16" ht="12.75">
      <c r="A17" s="11">
        <v>8</v>
      </c>
      <c r="B17" s="12" t="s">
        <v>165</v>
      </c>
      <c r="C17" s="12" t="s">
        <v>166</v>
      </c>
      <c r="D17" s="12" t="s">
        <v>167</v>
      </c>
      <c r="E17" s="11" t="s">
        <v>158</v>
      </c>
      <c r="F17" s="13">
        <v>36593</v>
      </c>
      <c r="G17" s="11" t="s">
        <v>146</v>
      </c>
      <c r="H17" s="11" t="s">
        <v>101</v>
      </c>
      <c r="I17" s="11" t="s">
        <v>147</v>
      </c>
      <c r="J17" s="11">
        <v>9</v>
      </c>
      <c r="K17" s="11"/>
      <c r="L17" s="14">
        <v>6</v>
      </c>
      <c r="M17" s="14"/>
      <c r="N17" s="11"/>
      <c r="O17" s="11"/>
      <c r="P17" s="18" t="s">
        <v>138</v>
      </c>
    </row>
    <row r="18" spans="1:16" ht="12.75">
      <c r="A18" s="11">
        <v>9</v>
      </c>
      <c r="B18" s="12" t="s">
        <v>168</v>
      </c>
      <c r="C18" s="12" t="s">
        <v>169</v>
      </c>
      <c r="D18" s="12" t="s">
        <v>170</v>
      </c>
      <c r="E18" s="11" t="s">
        <v>158</v>
      </c>
      <c r="F18" s="13">
        <v>36947</v>
      </c>
      <c r="G18" s="11" t="s">
        <v>146</v>
      </c>
      <c r="H18" s="11" t="s">
        <v>101</v>
      </c>
      <c r="I18" s="11" t="s">
        <v>147</v>
      </c>
      <c r="J18" s="11">
        <v>9</v>
      </c>
      <c r="K18" s="11"/>
      <c r="L18" s="14">
        <v>5.5</v>
      </c>
      <c r="M18" s="14"/>
      <c r="N18" s="11"/>
      <c r="O18" s="11"/>
      <c r="P18" s="18" t="s">
        <v>138</v>
      </c>
    </row>
    <row r="19" spans="1:16" ht="12.75">
      <c r="A19" s="11">
        <v>10</v>
      </c>
      <c r="B19" s="12" t="s">
        <v>171</v>
      </c>
      <c r="C19" s="12" t="s">
        <v>172</v>
      </c>
      <c r="D19" s="12" t="s">
        <v>173</v>
      </c>
      <c r="E19" s="11" t="s">
        <v>139</v>
      </c>
      <c r="F19" s="13">
        <v>36742</v>
      </c>
      <c r="G19" s="11" t="s">
        <v>146</v>
      </c>
      <c r="H19" s="11" t="s">
        <v>101</v>
      </c>
      <c r="I19" s="11" t="s">
        <v>147</v>
      </c>
      <c r="J19" s="11">
        <v>9</v>
      </c>
      <c r="K19" s="11"/>
      <c r="L19" s="14">
        <v>3</v>
      </c>
      <c r="M19" s="14"/>
      <c r="N19" s="11"/>
      <c r="O19" s="11"/>
      <c r="P19" s="18" t="s">
        <v>138</v>
      </c>
    </row>
    <row r="20" spans="1:16" ht="12.75">
      <c r="A20" s="11">
        <v>11</v>
      </c>
      <c r="B20" s="12" t="s">
        <v>174</v>
      </c>
      <c r="C20" s="12" t="s">
        <v>175</v>
      </c>
      <c r="D20" s="12" t="s">
        <v>176</v>
      </c>
      <c r="E20" s="11" t="s">
        <v>139</v>
      </c>
      <c r="F20" s="13">
        <v>36956</v>
      </c>
      <c r="G20" s="11" t="s">
        <v>146</v>
      </c>
      <c r="H20" s="11" t="s">
        <v>101</v>
      </c>
      <c r="I20" s="11" t="s">
        <v>147</v>
      </c>
      <c r="J20" s="11">
        <v>9</v>
      </c>
      <c r="K20" s="11"/>
      <c r="L20" s="14">
        <v>2</v>
      </c>
      <c r="M20" s="14"/>
      <c r="N20" s="11"/>
      <c r="O20" s="11"/>
      <c r="P20" s="18" t="s">
        <v>138</v>
      </c>
    </row>
    <row r="21" spans="1:16" ht="12.75">
      <c r="A21" s="11">
        <v>12</v>
      </c>
      <c r="B21" s="12" t="s">
        <v>177</v>
      </c>
      <c r="C21" s="12" t="s">
        <v>178</v>
      </c>
      <c r="D21" s="12" t="s">
        <v>179</v>
      </c>
      <c r="E21" s="11" t="s">
        <v>139</v>
      </c>
      <c r="F21" s="13">
        <v>36950</v>
      </c>
      <c r="G21" s="11" t="s">
        <v>146</v>
      </c>
      <c r="H21" s="11" t="s">
        <v>101</v>
      </c>
      <c r="I21" s="11" t="s">
        <v>147</v>
      </c>
      <c r="J21" s="11">
        <v>9</v>
      </c>
      <c r="K21" s="11"/>
      <c r="L21" s="14">
        <v>2</v>
      </c>
      <c r="M21" s="14"/>
      <c r="N21" s="11"/>
      <c r="O21" s="11"/>
      <c r="P21" s="18" t="s">
        <v>138</v>
      </c>
    </row>
    <row r="22" spans="1:16" ht="12.75">
      <c r="A22" s="11">
        <v>13</v>
      </c>
      <c r="B22" s="12" t="s">
        <v>180</v>
      </c>
      <c r="C22" s="12" t="s">
        <v>181</v>
      </c>
      <c r="D22" s="12" t="s">
        <v>179</v>
      </c>
      <c r="E22" s="11" t="s">
        <v>139</v>
      </c>
      <c r="F22" s="13">
        <v>36924</v>
      </c>
      <c r="G22" s="11" t="s">
        <v>146</v>
      </c>
      <c r="H22" s="11" t="s">
        <v>101</v>
      </c>
      <c r="I22" s="11" t="s">
        <v>147</v>
      </c>
      <c r="J22" s="11">
        <v>9</v>
      </c>
      <c r="K22" s="11"/>
      <c r="L22" s="14">
        <v>1</v>
      </c>
      <c r="M22" s="14"/>
      <c r="N22" s="11"/>
      <c r="O22" s="11"/>
      <c r="P22" s="18" t="s">
        <v>138</v>
      </c>
    </row>
    <row r="23" spans="1:16" ht="12.75">
      <c r="A23" s="11">
        <v>14</v>
      </c>
      <c r="B23" s="12" t="s">
        <v>182</v>
      </c>
      <c r="C23" s="12" t="s">
        <v>183</v>
      </c>
      <c r="D23" s="12" t="s">
        <v>184</v>
      </c>
      <c r="E23" s="11" t="s">
        <v>158</v>
      </c>
      <c r="F23" s="13">
        <v>36656</v>
      </c>
      <c r="G23" s="11" t="s">
        <v>146</v>
      </c>
      <c r="H23" s="11" t="s">
        <v>101</v>
      </c>
      <c r="I23" s="11" t="s">
        <v>147</v>
      </c>
      <c r="J23" s="11">
        <v>9</v>
      </c>
      <c r="K23" s="11"/>
      <c r="L23" s="14">
        <v>1</v>
      </c>
      <c r="M23" s="14"/>
      <c r="N23" s="11"/>
      <c r="O23" s="11"/>
      <c r="P23" s="18" t="s">
        <v>138</v>
      </c>
    </row>
    <row r="24" spans="1:16" ht="12.75">
      <c r="A24" s="11">
        <v>15</v>
      </c>
      <c r="B24" s="12" t="s">
        <v>185</v>
      </c>
      <c r="C24" s="12" t="s">
        <v>186</v>
      </c>
      <c r="D24" s="12" t="s">
        <v>173</v>
      </c>
      <c r="E24" s="11" t="s">
        <v>139</v>
      </c>
      <c r="F24" s="13">
        <v>36940</v>
      </c>
      <c r="G24" s="11" t="s">
        <v>146</v>
      </c>
      <c r="H24" s="11" t="s">
        <v>101</v>
      </c>
      <c r="I24" s="11" t="s">
        <v>147</v>
      </c>
      <c r="J24" s="11">
        <v>9</v>
      </c>
      <c r="K24" s="11"/>
      <c r="L24" s="14">
        <v>1</v>
      </c>
      <c r="M24" s="14"/>
      <c r="N24" s="11"/>
      <c r="O24" s="11"/>
      <c r="P24" s="18" t="s">
        <v>138</v>
      </c>
    </row>
    <row r="25" spans="1:16" ht="12.75">
      <c r="A25" s="11">
        <v>16</v>
      </c>
      <c r="B25" s="12" t="s">
        <v>187</v>
      </c>
      <c r="C25" s="12" t="s">
        <v>188</v>
      </c>
      <c r="D25" s="12" t="s">
        <v>189</v>
      </c>
      <c r="E25" s="11" t="s">
        <v>158</v>
      </c>
      <c r="F25" s="13">
        <v>36637</v>
      </c>
      <c r="G25" s="11" t="s">
        <v>146</v>
      </c>
      <c r="H25" s="11" t="s">
        <v>101</v>
      </c>
      <c r="I25" s="11" t="s">
        <v>147</v>
      </c>
      <c r="J25" s="11">
        <v>9</v>
      </c>
      <c r="K25" s="11"/>
      <c r="L25" s="14">
        <v>1</v>
      </c>
      <c r="M25" s="14"/>
      <c r="N25" s="11"/>
      <c r="O25" s="11"/>
      <c r="P25" s="18" t="s">
        <v>138</v>
      </c>
    </row>
    <row r="26" spans="1:16" ht="12.75">
      <c r="A26" s="11">
        <v>17</v>
      </c>
      <c r="B26" s="12" t="s">
        <v>190</v>
      </c>
      <c r="C26" s="12" t="s">
        <v>186</v>
      </c>
      <c r="D26" s="12" t="s">
        <v>191</v>
      </c>
      <c r="E26" s="11" t="s">
        <v>139</v>
      </c>
      <c r="F26" s="13">
        <v>36838</v>
      </c>
      <c r="G26" s="11" t="s">
        <v>146</v>
      </c>
      <c r="H26" s="11" t="s">
        <v>101</v>
      </c>
      <c r="I26" s="11" t="s">
        <v>147</v>
      </c>
      <c r="J26" s="11">
        <v>9</v>
      </c>
      <c r="K26" s="11"/>
      <c r="L26" s="14">
        <v>0</v>
      </c>
      <c r="M26" s="14"/>
      <c r="N26" s="11"/>
      <c r="O26" s="11"/>
      <c r="P26" s="18" t="s">
        <v>138</v>
      </c>
    </row>
    <row r="27" spans="1:16" ht="12.75">
      <c r="A27" s="11">
        <v>18</v>
      </c>
      <c r="B27" s="12" t="s">
        <v>192</v>
      </c>
      <c r="C27" s="12" t="s">
        <v>172</v>
      </c>
      <c r="D27" s="12" t="s">
        <v>193</v>
      </c>
      <c r="E27" s="11" t="s">
        <v>139</v>
      </c>
      <c r="F27" s="13">
        <v>36354</v>
      </c>
      <c r="G27" s="11" t="s">
        <v>146</v>
      </c>
      <c r="H27" s="11" t="s">
        <v>101</v>
      </c>
      <c r="I27" s="11" t="s">
        <v>147</v>
      </c>
      <c r="J27" s="11">
        <v>10</v>
      </c>
      <c r="K27" s="11"/>
      <c r="L27" s="14">
        <v>0</v>
      </c>
      <c r="M27" s="14"/>
      <c r="N27" s="11"/>
      <c r="O27" s="11"/>
      <c r="P27" s="18" t="s">
        <v>138</v>
      </c>
    </row>
    <row r="28" spans="1:16" ht="12.75">
      <c r="A28" s="11">
        <v>19</v>
      </c>
      <c r="B28" s="12" t="s">
        <v>194</v>
      </c>
      <c r="C28" s="12" t="s">
        <v>195</v>
      </c>
      <c r="D28" s="12" t="s">
        <v>193</v>
      </c>
      <c r="E28" s="11" t="s">
        <v>139</v>
      </c>
      <c r="F28" s="13">
        <v>36270</v>
      </c>
      <c r="G28" s="11" t="s">
        <v>146</v>
      </c>
      <c r="H28" s="11" t="s">
        <v>101</v>
      </c>
      <c r="I28" s="11" t="s">
        <v>147</v>
      </c>
      <c r="J28" s="11">
        <v>10</v>
      </c>
      <c r="K28" s="11"/>
      <c r="L28" s="14">
        <v>0</v>
      </c>
      <c r="M28" s="14"/>
      <c r="N28" s="11"/>
      <c r="O28" s="11"/>
      <c r="P28" s="18" t="s">
        <v>138</v>
      </c>
    </row>
    <row r="29" spans="1:16" ht="12.75">
      <c r="A29" s="11">
        <v>20</v>
      </c>
      <c r="B29" s="12" t="s">
        <v>196</v>
      </c>
      <c r="C29" s="12" t="s">
        <v>197</v>
      </c>
      <c r="D29" s="12" t="s">
        <v>201</v>
      </c>
      <c r="E29" s="11" t="s">
        <v>139</v>
      </c>
      <c r="F29" s="13">
        <v>35895</v>
      </c>
      <c r="G29" s="11" t="s">
        <v>146</v>
      </c>
      <c r="H29" s="11" t="s">
        <v>101</v>
      </c>
      <c r="I29" s="11" t="s">
        <v>147</v>
      </c>
      <c r="J29" s="11">
        <v>11</v>
      </c>
      <c r="K29" s="11"/>
      <c r="L29" s="14">
        <v>6</v>
      </c>
      <c r="M29" s="14"/>
      <c r="N29" s="11"/>
      <c r="O29" s="11"/>
      <c r="P29" s="18" t="s">
        <v>138</v>
      </c>
    </row>
    <row r="30" spans="1:16" ht="12.75">
      <c r="A30" s="11">
        <v>21</v>
      </c>
      <c r="B30" s="12" t="s">
        <v>198</v>
      </c>
      <c r="C30" s="12" t="s">
        <v>199</v>
      </c>
      <c r="D30" s="12" t="s">
        <v>184</v>
      </c>
      <c r="E30" s="11" t="s">
        <v>158</v>
      </c>
      <c r="F30" s="13">
        <v>35887</v>
      </c>
      <c r="G30" s="11" t="s">
        <v>146</v>
      </c>
      <c r="H30" s="11" t="s">
        <v>101</v>
      </c>
      <c r="I30" s="11" t="s">
        <v>147</v>
      </c>
      <c r="J30" s="11">
        <v>11</v>
      </c>
      <c r="K30" s="11"/>
      <c r="L30" s="14">
        <v>2</v>
      </c>
      <c r="M30" s="14"/>
      <c r="N30" s="11"/>
      <c r="O30" s="11"/>
      <c r="P30" s="18" t="s">
        <v>138</v>
      </c>
    </row>
    <row r="31" spans="1:16" ht="12.75">
      <c r="A31" s="11">
        <v>22</v>
      </c>
      <c r="B31" s="12" t="s">
        <v>200</v>
      </c>
      <c r="C31" s="12" t="s">
        <v>183</v>
      </c>
      <c r="D31" s="12" t="s">
        <v>189</v>
      </c>
      <c r="E31" s="11" t="s">
        <v>158</v>
      </c>
      <c r="F31" s="13">
        <v>36039</v>
      </c>
      <c r="G31" s="11" t="s">
        <v>146</v>
      </c>
      <c r="H31" s="11" t="s">
        <v>101</v>
      </c>
      <c r="I31" s="11" t="s">
        <v>147</v>
      </c>
      <c r="J31" s="11">
        <v>11</v>
      </c>
      <c r="K31" s="11"/>
      <c r="L31" s="14">
        <v>0</v>
      </c>
      <c r="M31" s="14"/>
      <c r="N31" s="11"/>
      <c r="O31" s="11"/>
      <c r="P31" s="18" t="s">
        <v>138</v>
      </c>
    </row>
    <row r="32" spans="1:16" ht="12.75">
      <c r="A32" s="11"/>
      <c r="B32" s="12"/>
      <c r="C32" s="12"/>
      <c r="D32" s="12"/>
      <c r="E32" s="11"/>
      <c r="F32" s="13"/>
      <c r="G32" s="15"/>
      <c r="H32" s="11"/>
      <c r="I32" s="11"/>
      <c r="J32" s="11"/>
      <c r="K32" s="11"/>
      <c r="L32" s="14"/>
      <c r="M32" s="14"/>
      <c r="N32" s="11"/>
      <c r="O32" s="11"/>
      <c r="P32" s="18"/>
    </row>
    <row r="33" spans="1:16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14"/>
      <c r="N33" s="11"/>
      <c r="O33" s="11"/>
      <c r="P33" s="18"/>
    </row>
    <row r="34" spans="1:16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14"/>
      <c r="N34" s="11"/>
      <c r="O34" s="11"/>
      <c r="P34" s="18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14"/>
      <c r="N35" s="11"/>
      <c r="O35" s="11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14"/>
      <c r="N36" s="11"/>
      <c r="O36" s="11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14"/>
      <c r="N37" s="11"/>
      <c r="O37" s="11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14"/>
      <c r="N38" s="11"/>
      <c r="O38" s="11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14"/>
      <c r="N39" s="11"/>
      <c r="O39" s="11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14"/>
      <c r="N40" s="11"/>
      <c r="O40" s="11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14"/>
      <c r="N41" s="11"/>
      <c r="O41" s="11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14"/>
      <c r="N42" s="11"/>
      <c r="O42" s="11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14"/>
      <c r="N43" s="11"/>
      <c r="O43" s="11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14"/>
      <c r="N44" s="11"/>
      <c r="O44" s="11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14"/>
      <c r="N45" s="11"/>
      <c r="O45" s="11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14"/>
      <c r="N46" s="11"/>
      <c r="O46" s="11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14"/>
      <c r="N47" s="11"/>
      <c r="O47" s="11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14"/>
      <c r="N48" s="11"/>
      <c r="O48" s="11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14"/>
      <c r="N49" s="11"/>
      <c r="O49" s="11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14"/>
      <c r="N50" s="11"/>
      <c r="O50" s="11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14"/>
      <c r="N51" s="11"/>
      <c r="O51" s="11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14"/>
      <c r="N52" s="11"/>
      <c r="O52" s="11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14"/>
      <c r="N53" s="11"/>
      <c r="O53" s="11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14"/>
      <c r="N54" s="11"/>
      <c r="O54" s="11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14"/>
      <c r="N55" s="11"/>
      <c r="O55" s="11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14"/>
      <c r="N56" s="11"/>
      <c r="O56" s="11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14"/>
      <c r="N57" s="11"/>
      <c r="O57" s="11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14"/>
      <c r="N58" s="11"/>
      <c r="O58" s="11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14"/>
      <c r="N59" s="11"/>
      <c r="O59" s="11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14"/>
      <c r="N60" s="11"/>
      <c r="O60" s="11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14"/>
      <c r="N61" s="11"/>
      <c r="O61" s="11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14"/>
      <c r="N62" s="11"/>
      <c r="O62" s="11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14"/>
      <c r="N63" s="11"/>
      <c r="O63" s="11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14"/>
      <c r="N64" s="11"/>
      <c r="O64" s="11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14"/>
      <c r="N65" s="11"/>
      <c r="O65" s="11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14"/>
      <c r="N66" s="11"/>
      <c r="O66" s="11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14"/>
      <c r="N67" s="11"/>
      <c r="O67" s="11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14"/>
      <c r="N68" s="11"/>
      <c r="O68" s="11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14"/>
      <c r="N69" s="11"/>
      <c r="O69" s="11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14"/>
      <c r="N70" s="11"/>
      <c r="O70" s="11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14"/>
      <c r="N71" s="11"/>
      <c r="O71" s="11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14"/>
      <c r="N72" s="11"/>
      <c r="O72" s="11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14"/>
      <c r="N73" s="11"/>
      <c r="O73" s="11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14"/>
      <c r="N74" s="11"/>
      <c r="O74" s="11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14"/>
      <c r="N75" s="11"/>
      <c r="O75" s="11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14"/>
      <c r="N76" s="11"/>
      <c r="O76" s="11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14"/>
      <c r="N77" s="11"/>
      <c r="O77" s="11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14"/>
      <c r="N78" s="11"/>
      <c r="O78" s="11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14"/>
      <c r="N79" s="11"/>
      <c r="O79" s="11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14"/>
      <c r="N80" s="11"/>
      <c r="O80" s="11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14"/>
      <c r="N81" s="11"/>
      <c r="O81" s="11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14"/>
      <c r="N82" s="11"/>
      <c r="O82" s="11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14"/>
      <c r="N83" s="11"/>
      <c r="O83" s="11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14"/>
      <c r="N84" s="11"/>
      <c r="O84" s="11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14"/>
      <c r="N85" s="11"/>
      <c r="O85" s="11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14"/>
      <c r="N86" s="11"/>
      <c r="O86" s="11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14"/>
      <c r="N87" s="11"/>
      <c r="O87" s="11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14"/>
      <c r="N88" s="11"/>
      <c r="O88" s="11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14"/>
      <c r="N89" s="11"/>
      <c r="O89" s="11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14"/>
      <c r="N90" s="11"/>
      <c r="O90" s="11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14"/>
      <c r="N91" s="11"/>
      <c r="O91" s="11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14"/>
      <c r="N92" s="11"/>
      <c r="O92" s="11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14"/>
      <c r="N93" s="11"/>
      <c r="O93" s="11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14"/>
      <c r="N94" s="11"/>
      <c r="O94" s="11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14"/>
      <c r="N95" s="11"/>
      <c r="O95" s="11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14"/>
      <c r="N96" s="11"/>
      <c r="O96" s="11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14"/>
      <c r="N97" s="11"/>
      <c r="O97" s="11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14"/>
      <c r="N98" s="11"/>
      <c r="O98" s="11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14"/>
      <c r="N99" s="11"/>
      <c r="O99" s="11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14"/>
      <c r="N100" s="11"/>
      <c r="O100" s="11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14"/>
      <c r="N101" s="11"/>
      <c r="O101" s="11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14"/>
      <c r="N102" s="11"/>
      <c r="O102" s="11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14"/>
      <c r="N103" s="11"/>
      <c r="O103" s="11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14"/>
      <c r="N104" s="11"/>
      <c r="O104" s="11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14"/>
      <c r="N105" s="11"/>
      <c r="O105" s="11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14"/>
      <c r="N106" s="11"/>
      <c r="O106" s="11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14"/>
      <c r="N107" s="11"/>
      <c r="O107" s="11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14"/>
      <c r="N108" s="11"/>
      <c r="O108" s="11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14"/>
      <c r="N109" s="11"/>
      <c r="O109" s="11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14"/>
      <c r="N110" s="11"/>
      <c r="O110" s="11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14"/>
      <c r="N111" s="11"/>
      <c r="O111" s="11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14"/>
      <c r="N112" s="11"/>
      <c r="O112" s="11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14"/>
      <c r="N113" s="11"/>
      <c r="O113" s="11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14"/>
      <c r="N114" s="11"/>
      <c r="O114" s="11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14"/>
      <c r="N115" s="11"/>
      <c r="O115" s="11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14"/>
      <c r="N116" s="11"/>
      <c r="O116" s="11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14"/>
      <c r="N117" s="11"/>
      <c r="O117" s="11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14"/>
      <c r="N118" s="11"/>
      <c r="O118" s="11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14"/>
      <c r="N119" s="11"/>
      <c r="O119" s="11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14"/>
      <c r="N120" s="11"/>
      <c r="O120" s="11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14"/>
      <c r="N121" s="11"/>
      <c r="O121" s="11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14"/>
      <c r="N122" s="11"/>
      <c r="O122" s="11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14"/>
      <c r="N123" s="11"/>
      <c r="O123" s="11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14"/>
      <c r="N124" s="11"/>
      <c r="O124" s="11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14"/>
      <c r="N125" s="11"/>
      <c r="O125" s="11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14"/>
      <c r="N126" s="11"/>
      <c r="O126" s="11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14"/>
      <c r="N127" s="11"/>
      <c r="O127" s="11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14"/>
      <c r="N128" s="11"/>
      <c r="O128" s="11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14"/>
      <c r="N129" s="11"/>
      <c r="O129" s="11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14"/>
      <c r="N130" s="11"/>
      <c r="O130" s="11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14"/>
      <c r="N131" s="11"/>
      <c r="O131" s="11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14"/>
      <c r="N132" s="11"/>
      <c r="O132" s="11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14"/>
      <c r="N133" s="11"/>
      <c r="O133" s="11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4"/>
      <c r="N134" s="11"/>
      <c r="O134" s="11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4"/>
      <c r="N135" s="11"/>
      <c r="O135" s="11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4"/>
      <c r="N136" s="11"/>
      <c r="O136" s="11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4"/>
      <c r="N137" s="11"/>
      <c r="O137" s="11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4"/>
      <c r="N138" s="11"/>
      <c r="O138" s="11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4"/>
      <c r="N139" s="11"/>
      <c r="O139" s="11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4"/>
      <c r="N140" s="11"/>
      <c r="O140" s="11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4"/>
      <c r="N141" s="11"/>
      <c r="O141" s="11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4"/>
      <c r="N142" s="11"/>
      <c r="O142" s="11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4"/>
      <c r="N143" s="11"/>
      <c r="O143" s="11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14"/>
      <c r="N1362" s="11"/>
      <c r="O1362" s="11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14"/>
      <c r="N1363" s="11"/>
      <c r="O1363" s="11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14"/>
      <c r="N1364" s="11"/>
      <c r="O1364" s="11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14"/>
      <c r="N1365" s="11"/>
      <c r="O1365" s="11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14"/>
      <c r="N1366" s="11"/>
      <c r="O1366" s="11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14"/>
      <c r="N1367" s="11"/>
      <c r="O1367" s="11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14"/>
      <c r="N1368" s="11"/>
      <c r="O1368" s="11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14"/>
      <c r="N1369" s="11"/>
      <c r="O1369" s="11"/>
      <c r="P1369" s="18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9"/>
    </row>
  </sheetData>
  <sheetProtection formatCells="0" formatColumns="0" formatRows="0" sort="0"/>
  <dataValidations count="8">
    <dataValidation type="list" allowBlank="1" showInputMessage="1" showErrorMessage="1" sqref="E10:E1369">
      <formula1>sex</formula1>
    </dataValidation>
    <dataValidation type="list" allowBlank="1" showInputMessage="1" showErrorMessage="1" sqref="G10:G1369">
      <formula1>rf</formula1>
    </dataValidation>
    <dataValidation type="list" allowBlank="1" showInputMessage="1" showErrorMessage="1" sqref="J10:J1369">
      <formula1>t_class</formula1>
    </dataValidation>
    <dataValidation type="list" allowBlank="1" showInputMessage="1" showErrorMessage="1" sqref="H10:H1369">
      <formula1>municipal</formula1>
    </dataValidation>
    <dataValidation type="list" allowBlank="1" showInputMessage="1" showErrorMessage="1" sqref="K10:K1369">
      <formula1>type</formula1>
    </dataValidation>
    <dataValidation type="list" allowBlank="1" showInputMessage="1" showErrorMessage="1" sqref="N10:O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13</v>
      </c>
      <c r="G3" s="8"/>
      <c r="H3" s="7" t="s">
        <v>14</v>
      </c>
      <c r="J3" s="6" t="s">
        <v>5</v>
      </c>
      <c r="L3" s="6" t="s">
        <v>25</v>
      </c>
      <c r="N3" s="6" t="s">
        <v>103</v>
      </c>
      <c r="P3" s="7" t="s">
        <v>125</v>
      </c>
    </row>
    <row r="4" spans="2:16" ht="12.75">
      <c r="B4" s="1">
        <v>5</v>
      </c>
      <c r="D4" s="1" t="s">
        <v>24</v>
      </c>
      <c r="F4" s="4" t="s">
        <v>15</v>
      </c>
      <c r="G4" s="3"/>
      <c r="H4" s="1" t="s">
        <v>17</v>
      </c>
      <c r="J4" s="1">
        <v>9</v>
      </c>
      <c r="L4" s="1" t="s">
        <v>102</v>
      </c>
      <c r="N4" s="1" t="s">
        <v>104</v>
      </c>
      <c r="P4" s="1"/>
    </row>
    <row r="5" spans="2:16" ht="13.5" thickBot="1">
      <c r="B5" s="1">
        <v>6</v>
      </c>
      <c r="D5" s="1" t="s">
        <v>10</v>
      </c>
      <c r="F5" s="2" t="s">
        <v>16</v>
      </c>
      <c r="G5" s="3"/>
      <c r="H5" s="2" t="s">
        <v>18</v>
      </c>
      <c r="J5" s="1">
        <v>10</v>
      </c>
      <c r="L5" s="1" t="s">
        <v>101</v>
      </c>
      <c r="N5" s="1" t="s">
        <v>105</v>
      </c>
      <c r="P5" s="1" t="s">
        <v>17</v>
      </c>
    </row>
    <row r="6" spans="2:16" ht="13.5" thickBot="1">
      <c r="B6" s="1">
        <v>7</v>
      </c>
      <c r="D6" s="2" t="s">
        <v>11</v>
      </c>
      <c r="G6" s="3"/>
      <c r="J6" s="2">
        <v>11</v>
      </c>
      <c r="L6" s="1" t="s">
        <v>100</v>
      </c>
      <c r="N6" s="1" t="s">
        <v>106</v>
      </c>
      <c r="P6" s="2" t="s">
        <v>18</v>
      </c>
    </row>
    <row r="7" spans="2:14" ht="12.75">
      <c r="B7" s="1">
        <v>8</v>
      </c>
      <c r="D7" s="10"/>
      <c r="F7" s="3"/>
      <c r="G7" s="3"/>
      <c r="L7" s="1" t="s">
        <v>99</v>
      </c>
      <c r="N7" s="1" t="s">
        <v>107</v>
      </c>
    </row>
    <row r="8" spans="2:14" ht="12.75">
      <c r="B8" s="1">
        <v>9</v>
      </c>
      <c r="L8" s="1" t="s">
        <v>98</v>
      </c>
      <c r="N8" s="1" t="s">
        <v>108</v>
      </c>
    </row>
    <row r="9" spans="2:14" ht="12.75">
      <c r="B9" s="1">
        <v>10</v>
      </c>
      <c r="L9" s="1" t="s">
        <v>97</v>
      </c>
      <c r="N9" s="1" t="s">
        <v>109</v>
      </c>
    </row>
    <row r="10" spans="2:14" ht="13.5" thickBot="1">
      <c r="B10" s="2">
        <v>11</v>
      </c>
      <c r="L10" s="1" t="s">
        <v>96</v>
      </c>
      <c r="N10" s="1" t="s">
        <v>110</v>
      </c>
    </row>
    <row r="11" spans="12:14" ht="12.75">
      <c r="L11" s="1" t="s">
        <v>95</v>
      </c>
      <c r="N11" s="1" t="s">
        <v>111</v>
      </c>
    </row>
    <row r="12" spans="12:14" ht="12.75">
      <c r="L12" s="1" t="s">
        <v>94</v>
      </c>
      <c r="N12" s="1" t="s">
        <v>112</v>
      </c>
    </row>
    <row r="13" spans="12:14" ht="12.75">
      <c r="L13" s="1" t="s">
        <v>93</v>
      </c>
      <c r="N13" s="1" t="s">
        <v>113</v>
      </c>
    </row>
    <row r="14" spans="12:14" ht="12.75">
      <c r="L14" s="1" t="s">
        <v>92</v>
      </c>
      <c r="N14" s="1" t="s">
        <v>114</v>
      </c>
    </row>
    <row r="15" spans="12:14" ht="12.75">
      <c r="L15" s="1" t="s">
        <v>91</v>
      </c>
      <c r="N15" s="1" t="s">
        <v>115</v>
      </c>
    </row>
    <row r="16" spans="12:14" ht="12.75">
      <c r="L16" s="1" t="s">
        <v>90</v>
      </c>
      <c r="N16" s="1" t="s">
        <v>116</v>
      </c>
    </row>
    <row r="17" spans="12:14" ht="12.75">
      <c r="L17" s="1" t="s">
        <v>89</v>
      </c>
      <c r="N17" s="1" t="s">
        <v>117</v>
      </c>
    </row>
    <row r="18" spans="12:14" ht="12.75">
      <c r="L18" s="1" t="s">
        <v>88</v>
      </c>
      <c r="N18" s="1" t="s">
        <v>118</v>
      </c>
    </row>
    <row r="19" spans="12:14" ht="12.75">
      <c r="L19" s="1" t="s">
        <v>87</v>
      </c>
      <c r="N19" s="1" t="s">
        <v>119</v>
      </c>
    </row>
    <row r="20" spans="12:14" ht="12.75">
      <c r="L20" s="1" t="s">
        <v>86</v>
      </c>
      <c r="N20" s="1" t="s">
        <v>120</v>
      </c>
    </row>
    <row r="21" spans="12:14" ht="12.75">
      <c r="L21" s="1" t="s">
        <v>85</v>
      </c>
      <c r="N21" s="1" t="s">
        <v>121</v>
      </c>
    </row>
    <row r="22" spans="12:14" ht="12.75">
      <c r="L22" s="1" t="s">
        <v>84</v>
      </c>
      <c r="N22" s="1" t="s">
        <v>122</v>
      </c>
    </row>
    <row r="23" spans="12:14" ht="12.75">
      <c r="L23" s="1" t="s">
        <v>83</v>
      </c>
      <c r="N23" s="1" t="s">
        <v>123</v>
      </c>
    </row>
    <row r="24" spans="12:14" ht="13.5" thickBot="1">
      <c r="L24" s="1" t="s">
        <v>82</v>
      </c>
      <c r="N24" s="2" t="s">
        <v>124</v>
      </c>
    </row>
    <row r="25" ht="12.75">
      <c r="L25" s="1" t="s">
        <v>81</v>
      </c>
    </row>
    <row r="26" ht="12.75">
      <c r="L26" s="1" t="s">
        <v>80</v>
      </c>
    </row>
    <row r="27" ht="12.75">
      <c r="L27" s="1" t="s">
        <v>79</v>
      </c>
    </row>
    <row r="28" ht="12.75">
      <c r="L28" s="1" t="s">
        <v>78</v>
      </c>
    </row>
    <row r="29" ht="12.75">
      <c r="L29" s="1" t="s">
        <v>77</v>
      </c>
    </row>
    <row r="30" ht="12.75">
      <c r="L30" s="1" t="s">
        <v>76</v>
      </c>
    </row>
    <row r="31" ht="12.75">
      <c r="L31" s="1" t="s">
        <v>75</v>
      </c>
    </row>
    <row r="32" ht="12.75">
      <c r="L32" s="1" t="s">
        <v>74</v>
      </c>
    </row>
    <row r="33" ht="12.75">
      <c r="L33" s="1" t="s">
        <v>73</v>
      </c>
    </row>
    <row r="34" ht="12.75">
      <c r="L34" s="1" t="s">
        <v>72</v>
      </c>
    </row>
    <row r="35" ht="12.75">
      <c r="L35" s="1" t="s">
        <v>71</v>
      </c>
    </row>
    <row r="36" ht="12.75">
      <c r="L36" s="1" t="s">
        <v>70</v>
      </c>
    </row>
    <row r="37" ht="12.75">
      <c r="L37" s="1" t="s">
        <v>69</v>
      </c>
    </row>
    <row r="38" ht="12.75">
      <c r="L38" s="1" t="s">
        <v>68</v>
      </c>
    </row>
    <row r="39" ht="12.75">
      <c r="L39" s="1" t="s">
        <v>67</v>
      </c>
    </row>
    <row r="40" ht="12.75">
      <c r="L40" s="1" t="s">
        <v>66</v>
      </c>
    </row>
    <row r="41" ht="12.75">
      <c r="L41" s="1" t="s">
        <v>65</v>
      </c>
    </row>
    <row r="42" ht="12.75">
      <c r="L42" s="1" t="s">
        <v>64</v>
      </c>
    </row>
    <row r="43" ht="12.75">
      <c r="L43" s="1" t="s">
        <v>63</v>
      </c>
    </row>
    <row r="44" ht="12.75">
      <c r="L44" s="1" t="s">
        <v>62</v>
      </c>
    </row>
    <row r="45" ht="12.75">
      <c r="L45" s="1" t="s">
        <v>61</v>
      </c>
    </row>
    <row r="46" ht="12.75">
      <c r="L46" s="1" t="s">
        <v>60</v>
      </c>
    </row>
    <row r="47" ht="12.75">
      <c r="L47" s="1" t="s">
        <v>59</v>
      </c>
    </row>
    <row r="48" ht="12.75">
      <c r="L48" s="1" t="s">
        <v>58</v>
      </c>
    </row>
    <row r="49" ht="12.75">
      <c r="L49" s="1" t="s">
        <v>57</v>
      </c>
    </row>
    <row r="50" ht="12.75">
      <c r="L50" s="1" t="s">
        <v>56</v>
      </c>
    </row>
    <row r="51" ht="12.75">
      <c r="L51" s="1" t="s">
        <v>55</v>
      </c>
    </row>
    <row r="52" ht="12.75">
      <c r="L52" s="1" t="s">
        <v>54</v>
      </c>
    </row>
    <row r="53" ht="12.75">
      <c r="L53" s="1" t="s">
        <v>53</v>
      </c>
    </row>
    <row r="54" ht="12.75">
      <c r="L54" s="1" t="s">
        <v>52</v>
      </c>
    </row>
    <row r="55" ht="12.75">
      <c r="L55" s="1" t="s">
        <v>51</v>
      </c>
    </row>
    <row r="56" ht="12.75">
      <c r="L56" s="1" t="s">
        <v>50</v>
      </c>
    </row>
    <row r="57" ht="12.75">
      <c r="L57" s="1" t="s">
        <v>49</v>
      </c>
    </row>
    <row r="58" ht="12.75">
      <c r="L58" s="1" t="s">
        <v>48</v>
      </c>
    </row>
    <row r="59" ht="12.75">
      <c r="L59" s="1" t="s">
        <v>47</v>
      </c>
    </row>
    <row r="60" ht="12.75">
      <c r="L60" s="1" t="s">
        <v>46</v>
      </c>
    </row>
    <row r="61" ht="12.75">
      <c r="L61" s="1" t="s">
        <v>45</v>
      </c>
    </row>
    <row r="62" ht="12.75">
      <c r="L62" s="1" t="s">
        <v>44</v>
      </c>
    </row>
    <row r="63" ht="12.75">
      <c r="L63" s="1" t="s">
        <v>43</v>
      </c>
    </row>
    <row r="64" ht="12.75">
      <c r="L64" s="1" t="s">
        <v>42</v>
      </c>
    </row>
    <row r="65" ht="12.75">
      <c r="L65" s="1" t="s">
        <v>41</v>
      </c>
    </row>
    <row r="66" ht="12.75">
      <c r="L66" s="1" t="s">
        <v>40</v>
      </c>
    </row>
    <row r="67" ht="12.75">
      <c r="L67" s="1" t="s">
        <v>39</v>
      </c>
    </row>
    <row r="68" ht="12.75">
      <c r="L68" s="1" t="s">
        <v>38</v>
      </c>
    </row>
    <row r="69" ht="12.75">
      <c r="L69" s="1" t="s">
        <v>37</v>
      </c>
    </row>
    <row r="70" ht="12.75">
      <c r="L70" s="1" t="s">
        <v>36</v>
      </c>
    </row>
    <row r="71" ht="12.75">
      <c r="L71" s="1" t="s">
        <v>35</v>
      </c>
    </row>
    <row r="72" ht="12.75">
      <c r="L72" s="1" t="s">
        <v>34</v>
      </c>
    </row>
    <row r="73" ht="13.5" thickBot="1">
      <c r="L73" s="2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 Rjpkjdf</cp:lastModifiedBy>
  <cp:lastPrinted>2014-09-16T03:47:43Z</cp:lastPrinted>
  <dcterms:created xsi:type="dcterms:W3CDTF">2011-01-26T13:35:26Z</dcterms:created>
  <dcterms:modified xsi:type="dcterms:W3CDTF">2015-09-27T13:06:55Z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